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<sst xmlns="http://schemas.openxmlformats.org/spreadsheetml/2006/main" count="42" uniqueCount="37">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</sst>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B21" sqref="B21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71"/>
      <c r="C1" s="71"/>
      <c r="D1" s="71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72" t="s">
        <v>22</v>
      </c>
      <c r="C3" s="72"/>
      <c r="D3" s="73"/>
      <c r="E3" s="53" t="s">
        <v>19</v>
      </c>
      <c r="F3" s="54"/>
      <c r="G3" s="55"/>
      <c r="H3" s="55"/>
      <c r="I3" s="53" t="s">
        <v>1</v>
      </c>
      <c r="J3" s="56">
        <v>45180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4"/>
      <c r="C5" s="75">
        <v>71</v>
      </c>
      <c r="D5" s="76" t="s">
        <v>32</v>
      </c>
      <c r="E5" s="77">
        <v>40</v>
      </c>
      <c r="F5" s="84">
        <v>9.24</v>
      </c>
      <c r="G5" s="78">
        <v>6.23</v>
      </c>
      <c r="H5" s="78">
        <v>0.33</v>
      </c>
      <c r="I5" s="78">
        <v>0.04</v>
      </c>
      <c r="J5" s="78">
        <v>1.1299999999999999</v>
      </c>
    </row>
    <row r="6" spans="1:13">
      <c r="A6" s="43"/>
      <c r="B6" s="74" t="s">
        <v>11</v>
      </c>
      <c r="C6" s="79">
        <v>591</v>
      </c>
      <c r="D6" s="4" t="s">
        <v>33</v>
      </c>
      <c r="E6" s="80">
        <v>120</v>
      </c>
      <c r="F6" s="85">
        <v>45.68</v>
      </c>
      <c r="G6" s="81">
        <v>182.51</v>
      </c>
      <c r="H6" s="81">
        <v>5.86</v>
      </c>
      <c r="I6" s="81">
        <v>16.309999999999999</v>
      </c>
      <c r="J6" s="81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82">
        <v>200</v>
      </c>
      <c r="F8" s="86">
        <v>3.61</v>
      </c>
      <c r="G8" s="83">
        <v>62.46</v>
      </c>
      <c r="H8" s="83">
        <v>0.26</v>
      </c>
      <c r="I8" s="83">
        <v>0.06</v>
      </c>
      <c r="J8" s="83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7"/>
      <c r="B18" s="88" t="s">
        <v>25</v>
      </c>
      <c r="C18" s="88"/>
      <c r="D18" s="89"/>
      <c r="E18" s="90">
        <f>SUM(E11:E17)</f>
        <v>910</v>
      </c>
      <c r="F18" s="90">
        <f>SUM(F11:F17)</f>
        <v>90</v>
      </c>
      <c r="G18" s="90">
        <f>SUM(G11:G17)</f>
        <v>963.98</v>
      </c>
      <c r="H18" s="90">
        <f t="shared" ref="H18:J18" si="1">SUM(H11:H17)</f>
        <v>33.39</v>
      </c>
      <c r="I18" s="90">
        <f t="shared" si="1"/>
        <v>40.343000000000004</v>
      </c>
      <c r="J18" s="90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71"/>
      <c r="C21" s="71"/>
      <c r="D21" s="7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2023-10-16T07:17:53Z</dcterms:modified>
</cp:coreProperties>
</file>